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1\3er Trim 2021\Transparencia\"/>
    </mc:Choice>
  </mc:AlternateContent>
  <xr:revisionPtr revIDLastSave="0" documentId="13_ncr:1_{170DC810-3359-4BE5-B299-D70522187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<sst xmlns="http://schemas.openxmlformats.org/spreadsheetml/2006/main" count="264" uniqueCount="153">
  <si>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</si>
  <si>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</si>
  <si>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</si>
  <si>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</si>
  <si>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</si>
  <si>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</si>
  <si>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</si>
  <si>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</si>
  <si>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</si>
  <si>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</si>
  <si>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</si>
  <si>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</si>
  <si>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</si>
  <si>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</si>
  <si>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</si>
  <si>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</si>
  <si>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</si>
  <si>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</si>
  <si>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</si>
  <si>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</si>
  <si>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</si>
  <si>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</si>
  <si>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</si>
  <si>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</si>
  <si>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</si>
  <si>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</si>
  <si>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</si>
  <si>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</si>
  <si>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</si>
  <si>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</si>
  <si>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</si>
  <si>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</si>
  <si>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</si>
  <si>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</si>
  <si>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</si>
  <si>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</si>
  <si>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</si>
  <si>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</si>
  <si>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</si>
  <si>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</si>
  <si>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</si>
  <si>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</si>
  <si>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</si>
  <si>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</si>
  <si>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</si>
  <si>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</si>
  <si>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</si>
  <si>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</si>
  <si>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</si>
  <si>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</si>
  <si>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</si>
  <si>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</si>
  <si>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</si>
  <si>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</si>
  <si>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</si>
  <si>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</si>
  <si>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</si>
  <si>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</si>
  <si>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</si>
  <si>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</si>
  <si>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</si>
  <si>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</si>
  <si>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</si>
  <si>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</si>
  <si>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</si>
  <si>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</si>
  <si>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</si>
  <si>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</si>
  <si>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</si>
  <si>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</si>
  <si>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</si>
  <si>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</si>
  <si>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</si>
  <si>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</si>
  <si>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</si>
  <si>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</si>
  <si>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</si>
  <si>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</si>
  <si>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</si>
  <si>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</si>
  <si>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</si>
  <si>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</si>
  <si>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</si>
  <si>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</si>
  <si>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CAASP-DGSA-035A/2021</t>
  </si>
  <si>
    <t>Arrendamiento de Equipo de Fotocopiado e Impresión</t>
  </si>
  <si>
    <t>Dirección General de Servicios Administrativos</t>
  </si>
  <si>
    <t>Julio</t>
  </si>
  <si>
    <t>Palafox</t>
  </si>
  <si>
    <t>Primera a Vigésima Primera</t>
  </si>
  <si>
    <t>Durante el periodo reportado, no se generó hipervínculo al documento de desglose del gasto a precios del año, monto total erogado, contrato plurianual modificado y convenio modificatorio.</t>
  </si>
  <si>
    <t>CAASP-DGSA-035B/2021</t>
  </si>
  <si>
    <t>Suministro de alimentos</t>
  </si>
  <si>
    <t>Art 26, 28, 42 párrafo V, Fracción III de la CPEH, Art 185, 195 y 196 Fracciones I, II, IX, X, XI y XVIII, de la LOPLEH, en los art. 23 fracción III y IV, 53, 55 fracción IV, 57, 60 y 65 de la LAASSPEH y su Reglamento.</t>
  </si>
  <si>
    <t>Anatolia</t>
  </si>
  <si>
    <t>San Juan</t>
  </si>
  <si>
    <t>Velasco</t>
  </si>
  <si>
    <t>Primera a Vigésima</t>
  </si>
  <si>
    <t>Art 26, 28, 42 párrafo V, Fracción III de la CPEH, Art 185, 195 y 196 Fracciones I, II, IX, X, XI y XVIII, de la LOPLEH, en los art. 23 fracción III, 33 fracción III de la LAASSPEH y 75, 77 de su Reglamento.</t>
  </si>
  <si>
    <t>CAASSP-DGSA-AD-036/2021</t>
  </si>
  <si>
    <t>Materiales y suministros médicos</t>
  </si>
  <si>
    <t>Ilse</t>
  </si>
  <si>
    <t xml:space="preserve">Ochoa </t>
  </si>
  <si>
    <t>Panes</t>
  </si>
  <si>
    <t>Primera a Décima novena</t>
  </si>
  <si>
    <t>CAASSP-DGSA-AD-037/2021</t>
  </si>
  <si>
    <t xml:space="preserve">Primera a Décima octava </t>
  </si>
  <si>
    <t>CAASP-DGSA-INV-038-2021</t>
  </si>
  <si>
    <t>Materiales, accesorios y suministros médicos</t>
  </si>
  <si>
    <t>Art 26, 28, 42 párrafo V, Fracción III de la CPEH, Art 185, 195 y 196 Fracciones I, II, IX, X, XI y XVIII, de la LOPLEH, en los art. 33 fracción II y 58 de la LAASSPEH y su Reglamento.</t>
  </si>
  <si>
    <t>Comercializadora IMAK SA de CV</t>
  </si>
  <si>
    <t>CAASSP-DGSA-039/2021</t>
  </si>
  <si>
    <t>Art 26, 28, 42 párrafo V, Fracción III de la CPEH, Art 185, 195 y 196 Fracciones I, II, IX, X, XI y XVIII, de la LOPLEH, en los art. 23 fracción III, IV, 53, 55 fracción VI, 57, 60 y 65 de la LAASSPEH y su art. 65 de su Reglamento.</t>
  </si>
  <si>
    <t>Victor Obed</t>
  </si>
  <si>
    <t xml:space="preserve">Santiago </t>
  </si>
  <si>
    <t>Castillo</t>
  </si>
  <si>
    <t>CAASSP-DGSA-AD-040/2021</t>
  </si>
  <si>
    <t>Identificadores e iconos de señalización</t>
  </si>
  <si>
    <t>Art 26, 28, 42 párrafo V, Fracción III y 108 de la CPEH, Art 185, 195 y 196 Fracciones I, II, IX, X, XI y XVIII, de la LOPLEH, en los art. 23 fracción III, V, 33 fracción III de la LAASSPEH y su art. 75 y 77 de su Reglamento.</t>
  </si>
  <si>
    <t>Rodolfo</t>
  </si>
  <si>
    <t xml:space="preserve">Salvador </t>
  </si>
  <si>
    <t>Lemus</t>
  </si>
  <si>
    <t>CAASSP-DGSA-AD-041/2021</t>
  </si>
  <si>
    <t>CAASSP-DGSA-042/2021</t>
  </si>
  <si>
    <t>Medalla Pedro María Anaya</t>
  </si>
  <si>
    <t>CAASSP-DGSA-043/2021</t>
  </si>
  <si>
    <t>Enajenación de un lote (9 vehículos)</t>
  </si>
  <si>
    <t>Art 26, 28, 42 párrafo V, Fracción III de la CPEH, Art 185, 195 y 196 fracción XVIII, de la LOPLEH, en los art. 23 fracción III, 33 fracción III de la LAASSPEH y 87, 103, 104 y 107 de su Reglamento.</t>
  </si>
  <si>
    <t>Comercializadora XINFU S.A.S. de C.V.</t>
  </si>
  <si>
    <t>Primera a Décima segunda</t>
  </si>
  <si>
    <t>CAASSP-DGSA-044/2021</t>
  </si>
  <si>
    <t>Vehículos y Equipo Terrestre</t>
  </si>
  <si>
    <t>Art 26, 28, 42 párrafo V, Fracción III de la CPEH, Art. 48, 49 y 101 fracción X, 185, 195 y 196 Fracciones I, II, IX, X, XI y XVIII, de la LOPLEH, en los art. 33 fracción III, 58 inciso a), 59 de la LAASSPEH y 71 de su Reglamento.</t>
  </si>
  <si>
    <t>Empresa Autonation SAPI de CV</t>
  </si>
  <si>
    <t>CAASSP-DGSA-AD-045/2021</t>
  </si>
  <si>
    <t>Otros materiales y artículos de  construcción y reparación</t>
  </si>
  <si>
    <t>Art 26, 28, 42 párrafo V, Fracción III de la CPEH, Art 185, 195 y 196 fracción I, II, IX, X, XI y XVIII, de la LOPLEH, en los art. 23 fracción III y V, 33 fracción III de la LAASSPEH y 75, 77 de su Reglamento.</t>
  </si>
  <si>
    <t>Raúl</t>
  </si>
  <si>
    <t>Islas</t>
  </si>
  <si>
    <t>Martínez</t>
  </si>
  <si>
    <t>http://www.congreso-hidalgo.gob.mx/urls/7Sw</t>
  </si>
  <si>
    <t>http://www.congreso-hidalgo.gob.mx/urls/7Sx</t>
  </si>
  <si>
    <t>http://www.congreso-hidalgo.gob.mx/urls/7Sy</t>
  </si>
  <si>
    <t>http://www.congreso-hidalgo.gob.mx/urls/7Sz</t>
  </si>
  <si>
    <t>http://www.congreso-hidalgo.gob.mx/urls/7SA</t>
  </si>
  <si>
    <t>http://www.congreso-hidalgo.gob.mx/urls/7SB</t>
  </si>
  <si>
    <t>http://www.congreso-hidalgo.gob.mx/urls/7SC</t>
  </si>
  <si>
    <t>http://www.congreso-hidalgo.gob.mx/urls/7SD</t>
  </si>
  <si>
    <t>http://www.congreso-hidalgo.gob.mx/urls/7SE</t>
  </si>
  <si>
    <t>http://www.congreso-hidalgo.gob.mx/urls/7SF</t>
  </si>
  <si>
    <t>http://www.congreso-hidalgo.gob.mx/urls/7SG</t>
  </si>
  <si>
    <t>http://www.congreso-hidalgo.gob.mx/urls/7SH</t>
  </si>
  <si>
    <t>Grupo Comercial Joyeros Emblematicos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</si>
</sst>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121212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3" borderId="1" xfId="2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5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 xr:uid="{5C07EAD1-242C-481A-8945-EC4AB3D28B39}"/>
    <cellStyle name="Moneda 2" xfId="3" xr:uid="{3F19E906-4F39-418D-9FAC-D22D41E9360C}"/>
    <cellStyle name="Normal" xfId="0" builtinId="0"/>
    <cellStyle name="Normal 2" xfId="1" xr:uid="{AA30A396-9C20-4828-B170-F9A53B49A21B}"/>
    <cellStyle name="Normal 3" xfId="2" xr:uid="{880D0C66-519E-46F5-99BF-CA58BFCB2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U16" zoomScale="90" zoomScaleNormal="90" workbookViewId="0">
      <selection activeCell="U20" sqref="A20:XFD99"/>
    </sheetView>
  </sheetViews>
  <sheetFormatPr baseColWidth="10" defaultColWidth="9.140625" defaultRowHeight="15" x14ac:dyDescent="0.25"/>
  <cols>
    <col min="1" max="1" width="8" bestFit="1" customWidth="1"/>
    <col min="2" max="3" width="15.28515625" customWidth="1"/>
    <col min="4" max="4" width="20.140625" customWidth="1"/>
    <col min="5" max="5" width="27.7109375" customWidth="1"/>
    <col min="6" max="6" width="32.28515625" customWidth="1"/>
    <col min="7" max="7" width="46.5703125" bestFit="1" customWidth="1"/>
    <col min="8" max="8" width="30.140625" customWidth="1"/>
    <col min="9" max="9" width="18.42578125" customWidth="1"/>
    <col min="10" max="12" width="24.28515625" customWidth="1"/>
    <col min="13" max="13" width="30.7109375" customWidth="1"/>
    <col min="14" max="15" width="20.7109375" customWidth="1"/>
    <col min="16" max="16" width="30.7109375" customWidth="1"/>
    <col min="17" max="17" width="44" customWidth="1"/>
    <col min="18" max="19" width="26.28515625" customWidth="1"/>
    <col min="20" max="22" width="37.85546875" customWidth="1"/>
    <col min="23" max="23" width="7.42578125" customWidth="1"/>
    <col min="24" max="24" width="29.85546875" customWidth="1"/>
    <col min="25" max="25" width="30" customWidth="1"/>
    <col min="26" max="27" width="13.140625" customWidth="1"/>
    <col min="28" max="28" width="59.285156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4" customFormat="1" ht="114.75" x14ac:dyDescent="0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</row>
    <row r="8" spans="1:28" s="10" customFormat="1" ht="67.5" customHeight="1" x14ac:dyDescent="0.25">
      <c r="A8" s="4">
        <v>2021</v>
      </c>
      <c r="B8" s="5">
        <v>44378</v>
      </c>
      <c r="C8" s="5">
        <v>44469</v>
      </c>
      <c r="D8" s="4" t="s">
        <v>73</v>
      </c>
      <c r="E8" s="1" t="s">
        <v>84</v>
      </c>
      <c r="F8" s="12" t="s">
        <v>85</v>
      </c>
      <c r="G8" s="6" t="s">
        <v>98</v>
      </c>
      <c r="H8" s="13" t="s">
        <v>86</v>
      </c>
      <c r="I8" s="4" t="s">
        <v>79</v>
      </c>
      <c r="J8" s="4" t="s">
        <v>87</v>
      </c>
      <c r="K8" s="4" t="s">
        <v>88</v>
      </c>
      <c r="L8" s="4" t="s">
        <v>88</v>
      </c>
      <c r="M8" s="4"/>
      <c r="N8" s="2">
        <v>44378</v>
      </c>
      <c r="O8" s="2">
        <v>44439</v>
      </c>
      <c r="P8" s="7" t="s">
        <v>89</v>
      </c>
      <c r="Q8" s="8" t="s">
        <v>140</v>
      </c>
      <c r="R8" s="9">
        <v>64000</v>
      </c>
      <c r="S8" s="9">
        <v>64000</v>
      </c>
      <c r="T8" s="4"/>
      <c r="U8" s="4"/>
      <c r="V8" s="4"/>
      <c r="W8" s="4" t="s">
        <v>83</v>
      </c>
      <c r="X8" s="4"/>
      <c r="Y8" s="11" t="s">
        <v>86</v>
      </c>
      <c r="Z8" s="5">
        <v>44477</v>
      </c>
      <c r="AA8" s="5">
        <v>44477</v>
      </c>
      <c r="AB8" s="3" t="s">
        <v>90</v>
      </c>
    </row>
    <row r="9" spans="1:28" s="10" customFormat="1" ht="67.5" customHeight="1" x14ac:dyDescent="0.25">
      <c r="A9" s="4">
        <v>2021</v>
      </c>
      <c r="B9" s="5">
        <v>44378</v>
      </c>
      <c r="C9" s="5">
        <v>44469</v>
      </c>
      <c r="D9" s="4" t="s">
        <v>73</v>
      </c>
      <c r="E9" s="1" t="s">
        <v>91</v>
      </c>
      <c r="F9" s="12" t="s">
        <v>92</v>
      </c>
      <c r="G9" s="6" t="s">
        <v>93</v>
      </c>
      <c r="H9" s="13" t="s">
        <v>86</v>
      </c>
      <c r="I9" s="4" t="s">
        <v>79</v>
      </c>
      <c r="J9" s="4" t="s">
        <v>94</v>
      </c>
      <c r="K9" s="4" t="s">
        <v>95</v>
      </c>
      <c r="L9" s="4" t="s">
        <v>96</v>
      </c>
      <c r="M9" s="4"/>
      <c r="N9" s="2">
        <v>44378</v>
      </c>
      <c r="O9" s="2">
        <v>44408</v>
      </c>
      <c r="P9" s="7" t="s">
        <v>97</v>
      </c>
      <c r="Q9" s="8" t="s">
        <v>141</v>
      </c>
      <c r="R9" s="9">
        <v>149176.15</v>
      </c>
      <c r="S9" s="9">
        <v>149176.15</v>
      </c>
      <c r="T9" s="4"/>
      <c r="U9" s="4"/>
      <c r="V9" s="4"/>
      <c r="W9" s="4" t="s">
        <v>83</v>
      </c>
      <c r="X9" s="4"/>
      <c r="Y9" s="11" t="s">
        <v>86</v>
      </c>
      <c r="Z9" s="5">
        <v>44477</v>
      </c>
      <c r="AA9" s="5">
        <v>44477</v>
      </c>
      <c r="AB9" s="3" t="s">
        <v>90</v>
      </c>
    </row>
    <row r="10" spans="1:28" s="10" customFormat="1" ht="67.5" customHeight="1" x14ac:dyDescent="0.25">
      <c r="A10" s="4">
        <v>2021</v>
      </c>
      <c r="B10" s="5">
        <v>44378</v>
      </c>
      <c r="C10" s="5">
        <v>44469</v>
      </c>
      <c r="D10" s="4" t="s">
        <v>73</v>
      </c>
      <c r="E10" s="1" t="s">
        <v>99</v>
      </c>
      <c r="F10" s="12" t="s">
        <v>100</v>
      </c>
      <c r="G10" s="6" t="s">
        <v>98</v>
      </c>
      <c r="H10" s="13" t="s">
        <v>86</v>
      </c>
      <c r="I10" s="4" t="s">
        <v>79</v>
      </c>
      <c r="J10" s="4" t="s">
        <v>101</v>
      </c>
      <c r="K10" s="4" t="s">
        <v>102</v>
      </c>
      <c r="L10" s="4" t="s">
        <v>103</v>
      </c>
      <c r="M10" s="4"/>
      <c r="N10" s="2">
        <v>44399</v>
      </c>
      <c r="O10" s="2">
        <v>44430</v>
      </c>
      <c r="P10" s="7" t="s">
        <v>104</v>
      </c>
      <c r="Q10" s="8" t="s">
        <v>142</v>
      </c>
      <c r="R10" s="9">
        <v>36598</v>
      </c>
      <c r="S10" s="9">
        <v>36598</v>
      </c>
      <c r="T10" s="4"/>
      <c r="U10" s="4"/>
      <c r="V10" s="4"/>
      <c r="W10" s="4" t="s">
        <v>83</v>
      </c>
      <c r="X10" s="4"/>
      <c r="Y10" s="11" t="s">
        <v>86</v>
      </c>
      <c r="Z10" s="5">
        <v>44477</v>
      </c>
      <c r="AA10" s="5">
        <v>44477</v>
      </c>
      <c r="AB10" s="3" t="s">
        <v>90</v>
      </c>
    </row>
    <row r="11" spans="1:28" s="10" customFormat="1" ht="67.5" customHeight="1" x14ac:dyDescent="0.25">
      <c r="A11" s="4">
        <v>2021</v>
      </c>
      <c r="B11" s="5">
        <v>44378</v>
      </c>
      <c r="C11" s="5">
        <v>44469</v>
      </c>
      <c r="D11" s="4" t="s">
        <v>73</v>
      </c>
      <c r="E11" s="1" t="s">
        <v>105</v>
      </c>
      <c r="F11" s="12" t="s">
        <v>100</v>
      </c>
      <c r="G11" s="6" t="s">
        <v>98</v>
      </c>
      <c r="H11" s="13" t="s">
        <v>86</v>
      </c>
      <c r="I11" s="4" t="s">
        <v>79</v>
      </c>
      <c r="J11" s="4" t="s">
        <v>101</v>
      </c>
      <c r="K11" s="4" t="s">
        <v>102</v>
      </c>
      <c r="L11" s="4" t="s">
        <v>103</v>
      </c>
      <c r="M11" s="4"/>
      <c r="N11" s="2">
        <v>44399</v>
      </c>
      <c r="O11" s="2">
        <v>44430</v>
      </c>
      <c r="P11" s="7" t="s">
        <v>106</v>
      </c>
      <c r="Q11" s="8" t="s">
        <v>143</v>
      </c>
      <c r="R11" s="9">
        <v>37700</v>
      </c>
      <c r="S11" s="9">
        <v>37700</v>
      </c>
      <c r="T11" s="4"/>
      <c r="U11" s="4"/>
      <c r="V11" s="4"/>
      <c r="W11" s="4" t="s">
        <v>83</v>
      </c>
      <c r="X11" s="4"/>
      <c r="Y11" s="11" t="s">
        <v>86</v>
      </c>
      <c r="Z11" s="5">
        <v>44477</v>
      </c>
      <c r="AA11" s="5">
        <v>44477</v>
      </c>
      <c r="AB11" s="3" t="s">
        <v>90</v>
      </c>
    </row>
    <row r="12" spans="1:28" s="10" customFormat="1" ht="67.5" customHeight="1" x14ac:dyDescent="0.25">
      <c r="A12" s="4">
        <v>2021</v>
      </c>
      <c r="B12" s="5">
        <v>44378</v>
      </c>
      <c r="C12" s="5">
        <v>44469</v>
      </c>
      <c r="D12" s="4" t="s">
        <v>73</v>
      </c>
      <c r="E12" s="1" t="s">
        <v>107</v>
      </c>
      <c r="F12" s="12" t="s">
        <v>108</v>
      </c>
      <c r="G12" s="6" t="s">
        <v>109</v>
      </c>
      <c r="H12" s="13" t="s">
        <v>86</v>
      </c>
      <c r="I12" s="4" t="s">
        <v>79</v>
      </c>
      <c r="J12" s="4"/>
      <c r="K12" s="4"/>
      <c r="L12" s="4"/>
      <c r="M12" s="4" t="s">
        <v>110</v>
      </c>
      <c r="N12" s="2">
        <v>44400</v>
      </c>
      <c r="O12" s="2">
        <v>44431</v>
      </c>
      <c r="P12" s="7" t="s">
        <v>104</v>
      </c>
      <c r="Q12" s="8" t="s">
        <v>144</v>
      </c>
      <c r="R12" s="9">
        <v>105293.2</v>
      </c>
      <c r="S12" s="9">
        <v>105293.2</v>
      </c>
      <c r="T12" s="4"/>
      <c r="U12" s="4"/>
      <c r="V12" s="4"/>
      <c r="W12" s="4" t="s">
        <v>83</v>
      </c>
      <c r="X12" s="4"/>
      <c r="Y12" s="11" t="s">
        <v>86</v>
      </c>
      <c r="Z12" s="5">
        <v>44477</v>
      </c>
      <c r="AA12" s="5">
        <v>44477</v>
      </c>
      <c r="AB12" s="3" t="s">
        <v>90</v>
      </c>
    </row>
    <row r="13" spans="1:28" s="10" customFormat="1" ht="67.5" customHeight="1" x14ac:dyDescent="0.25">
      <c r="A13" s="4">
        <v>2021</v>
      </c>
      <c r="B13" s="5">
        <v>44378</v>
      </c>
      <c r="C13" s="5">
        <v>44469</v>
      </c>
      <c r="D13" s="4" t="s">
        <v>73</v>
      </c>
      <c r="E13" s="1" t="s">
        <v>111</v>
      </c>
      <c r="F13" s="12" t="s">
        <v>92</v>
      </c>
      <c r="G13" s="6" t="s">
        <v>112</v>
      </c>
      <c r="H13" s="13" t="s">
        <v>86</v>
      </c>
      <c r="I13" s="4" t="s">
        <v>79</v>
      </c>
      <c r="J13" s="4" t="s">
        <v>113</v>
      </c>
      <c r="K13" s="4" t="s">
        <v>114</v>
      </c>
      <c r="L13" s="4" t="s">
        <v>115</v>
      </c>
      <c r="M13" s="4"/>
      <c r="N13" s="2">
        <v>44410</v>
      </c>
      <c r="O13" s="2">
        <v>44438</v>
      </c>
      <c r="P13" s="7" t="s">
        <v>97</v>
      </c>
      <c r="Q13" s="8" t="s">
        <v>145</v>
      </c>
      <c r="R13" s="9">
        <v>159105.45000000001</v>
      </c>
      <c r="S13" s="9">
        <v>159105.45000000001</v>
      </c>
      <c r="T13" s="4"/>
      <c r="U13" s="4"/>
      <c r="V13" s="4"/>
      <c r="W13" s="4" t="s">
        <v>83</v>
      </c>
      <c r="X13" s="4"/>
      <c r="Y13" s="11" t="s">
        <v>86</v>
      </c>
      <c r="Z13" s="5">
        <v>44477</v>
      </c>
      <c r="AA13" s="5">
        <v>44477</v>
      </c>
      <c r="AB13" s="3" t="s">
        <v>90</v>
      </c>
    </row>
    <row r="14" spans="1:28" s="10" customFormat="1" ht="67.5" customHeight="1" x14ac:dyDescent="0.25">
      <c r="A14" s="4">
        <v>2021</v>
      </c>
      <c r="B14" s="5">
        <v>44378</v>
      </c>
      <c r="C14" s="5">
        <v>44469</v>
      </c>
      <c r="D14" s="4" t="s">
        <v>73</v>
      </c>
      <c r="E14" s="1" t="s">
        <v>116</v>
      </c>
      <c r="F14" s="12" t="s">
        <v>117</v>
      </c>
      <c r="G14" s="6" t="s">
        <v>118</v>
      </c>
      <c r="H14" s="13" t="s">
        <v>86</v>
      </c>
      <c r="I14" s="4" t="s">
        <v>79</v>
      </c>
      <c r="J14" s="4" t="s">
        <v>119</v>
      </c>
      <c r="K14" s="4" t="s">
        <v>120</v>
      </c>
      <c r="L14" s="4" t="s">
        <v>121</v>
      </c>
      <c r="M14" s="4"/>
      <c r="N14" s="2">
        <v>44414</v>
      </c>
      <c r="O14" s="2">
        <v>44444</v>
      </c>
      <c r="P14" s="7" t="s">
        <v>104</v>
      </c>
      <c r="Q14" s="8" t="s">
        <v>146</v>
      </c>
      <c r="R14" s="9">
        <v>44270.239999999998</v>
      </c>
      <c r="S14" s="9">
        <v>44270.239999999998</v>
      </c>
      <c r="T14" s="4"/>
      <c r="U14" s="4"/>
      <c r="V14" s="4"/>
      <c r="W14" s="4" t="s">
        <v>83</v>
      </c>
      <c r="X14" s="4"/>
      <c r="Y14" s="11" t="s">
        <v>86</v>
      </c>
      <c r="Z14" s="5">
        <v>44477</v>
      </c>
      <c r="AA14" s="5">
        <v>44477</v>
      </c>
      <c r="AB14" s="3" t="s">
        <v>90</v>
      </c>
    </row>
    <row r="15" spans="1:28" s="10" customFormat="1" ht="67.5" customHeight="1" x14ac:dyDescent="0.25">
      <c r="A15" s="4">
        <v>2021</v>
      </c>
      <c r="B15" s="5">
        <v>44378</v>
      </c>
      <c r="C15" s="5">
        <v>44469</v>
      </c>
      <c r="D15" s="4" t="s">
        <v>73</v>
      </c>
      <c r="E15" s="1" t="s">
        <v>122</v>
      </c>
      <c r="F15" s="12" t="s">
        <v>108</v>
      </c>
      <c r="G15" s="6" t="s">
        <v>98</v>
      </c>
      <c r="H15" s="13" t="s">
        <v>86</v>
      </c>
      <c r="I15" s="4" t="s">
        <v>79</v>
      </c>
      <c r="J15" s="4" t="s">
        <v>101</v>
      </c>
      <c r="K15" s="4" t="s">
        <v>102</v>
      </c>
      <c r="L15" s="4" t="s">
        <v>103</v>
      </c>
      <c r="M15" s="4"/>
      <c r="N15" s="2">
        <v>44418</v>
      </c>
      <c r="O15" s="2">
        <v>44444</v>
      </c>
      <c r="P15" s="7" t="s">
        <v>104</v>
      </c>
      <c r="Q15" s="8" t="s">
        <v>147</v>
      </c>
      <c r="R15" s="9">
        <v>43500</v>
      </c>
      <c r="S15" s="9">
        <v>43500</v>
      </c>
      <c r="T15" s="4"/>
      <c r="U15" s="4"/>
      <c r="V15" s="4"/>
      <c r="W15" s="4" t="s">
        <v>83</v>
      </c>
      <c r="X15" s="4"/>
      <c r="Y15" s="11" t="s">
        <v>86</v>
      </c>
      <c r="Z15" s="5">
        <v>44477</v>
      </c>
      <c r="AA15" s="5">
        <v>44477</v>
      </c>
      <c r="AB15" s="3" t="s">
        <v>90</v>
      </c>
    </row>
    <row r="16" spans="1:28" s="10" customFormat="1" ht="67.5" customHeight="1" x14ac:dyDescent="0.25">
      <c r="A16" s="4">
        <v>2021</v>
      </c>
      <c r="B16" s="5">
        <v>44378</v>
      </c>
      <c r="C16" s="5">
        <v>44469</v>
      </c>
      <c r="D16" s="4" t="s">
        <v>73</v>
      </c>
      <c r="E16" s="1" t="s">
        <v>123</v>
      </c>
      <c r="F16" s="12" t="s">
        <v>124</v>
      </c>
      <c r="G16" s="6" t="s">
        <v>98</v>
      </c>
      <c r="H16" s="13" t="s">
        <v>86</v>
      </c>
      <c r="I16" s="4" t="s">
        <v>79</v>
      </c>
      <c r="J16" s="4"/>
      <c r="K16" s="4"/>
      <c r="L16" s="4"/>
      <c r="M16" s="13" t="s">
        <v>152</v>
      </c>
      <c r="N16" s="2">
        <v>44417</v>
      </c>
      <c r="O16" s="2">
        <v>44444</v>
      </c>
      <c r="P16" s="7" t="s">
        <v>104</v>
      </c>
      <c r="Q16" s="8" t="s">
        <v>148</v>
      </c>
      <c r="R16" s="9">
        <v>61560</v>
      </c>
      <c r="S16" s="9">
        <v>61560</v>
      </c>
      <c r="T16" s="4"/>
      <c r="U16" s="4"/>
      <c r="V16" s="4"/>
      <c r="W16" s="4" t="s">
        <v>83</v>
      </c>
      <c r="X16" s="4"/>
      <c r="Y16" s="11" t="s">
        <v>86</v>
      </c>
      <c r="Z16" s="5">
        <v>44477</v>
      </c>
      <c r="AA16" s="5">
        <v>44477</v>
      </c>
      <c r="AB16" s="3" t="s">
        <v>90</v>
      </c>
    </row>
    <row r="17" spans="1:28" s="10" customFormat="1" ht="67.5" customHeight="1" x14ac:dyDescent="0.25">
      <c r="A17" s="4">
        <v>2021</v>
      </c>
      <c r="B17" s="5">
        <v>44378</v>
      </c>
      <c r="C17" s="5">
        <v>44469</v>
      </c>
      <c r="D17" s="4" t="s">
        <v>73</v>
      </c>
      <c r="E17" s="1" t="s">
        <v>125</v>
      </c>
      <c r="F17" s="12" t="s">
        <v>126</v>
      </c>
      <c r="G17" s="6" t="s">
        <v>127</v>
      </c>
      <c r="H17" s="13" t="s">
        <v>86</v>
      </c>
      <c r="I17" s="4" t="s">
        <v>79</v>
      </c>
      <c r="J17" s="4"/>
      <c r="K17" s="4"/>
      <c r="L17" s="4"/>
      <c r="M17" s="4" t="s">
        <v>128</v>
      </c>
      <c r="N17" s="2">
        <v>44426</v>
      </c>
      <c r="O17" s="2">
        <v>44426</v>
      </c>
      <c r="P17" s="7" t="s">
        <v>129</v>
      </c>
      <c r="Q17" s="8" t="s">
        <v>149</v>
      </c>
      <c r="R17" s="9">
        <v>702000</v>
      </c>
      <c r="S17" s="9">
        <v>702000</v>
      </c>
      <c r="T17" s="4"/>
      <c r="U17" s="4"/>
      <c r="V17" s="4"/>
      <c r="W17" s="4" t="s">
        <v>83</v>
      </c>
      <c r="X17" s="4"/>
      <c r="Y17" s="11" t="s">
        <v>86</v>
      </c>
      <c r="Z17" s="5">
        <v>44477</v>
      </c>
      <c r="AA17" s="5">
        <v>44477</v>
      </c>
      <c r="AB17" s="3" t="s">
        <v>90</v>
      </c>
    </row>
    <row r="18" spans="1:28" s="10" customFormat="1" ht="67.5" customHeight="1" x14ac:dyDescent="0.25">
      <c r="A18" s="4">
        <v>2021</v>
      </c>
      <c r="B18" s="5">
        <v>44378</v>
      </c>
      <c r="C18" s="5">
        <v>44469</v>
      </c>
      <c r="D18" s="4" t="s">
        <v>73</v>
      </c>
      <c r="E18" s="1" t="s">
        <v>130</v>
      </c>
      <c r="F18" s="12" t="s">
        <v>131</v>
      </c>
      <c r="G18" s="6" t="s">
        <v>132</v>
      </c>
      <c r="H18" s="13" t="s">
        <v>86</v>
      </c>
      <c r="I18" s="4" t="s">
        <v>79</v>
      </c>
      <c r="J18" s="4"/>
      <c r="K18" s="4"/>
      <c r="L18" s="4"/>
      <c r="M18" s="4" t="s">
        <v>133</v>
      </c>
      <c r="N18" s="2">
        <v>44435</v>
      </c>
      <c r="O18" s="2">
        <v>44443</v>
      </c>
      <c r="P18" s="7" t="s">
        <v>104</v>
      </c>
      <c r="Q18" s="8" t="s">
        <v>150</v>
      </c>
      <c r="R18" s="9">
        <v>701700</v>
      </c>
      <c r="S18" s="9">
        <v>701700</v>
      </c>
      <c r="T18" s="4"/>
      <c r="U18" s="4"/>
      <c r="V18" s="4"/>
      <c r="W18" s="4" t="s">
        <v>83</v>
      </c>
      <c r="X18" s="4"/>
      <c r="Y18" s="11" t="s">
        <v>86</v>
      </c>
      <c r="Z18" s="5">
        <v>44477</v>
      </c>
      <c r="AA18" s="5">
        <v>44477</v>
      </c>
      <c r="AB18" s="3" t="s">
        <v>90</v>
      </c>
    </row>
    <row r="19" spans="1:28" s="10" customFormat="1" ht="67.5" customHeight="1" x14ac:dyDescent="0.25">
      <c r="A19" s="4">
        <v>2021</v>
      </c>
      <c r="B19" s="5">
        <v>44378</v>
      </c>
      <c r="C19" s="5">
        <v>44469</v>
      </c>
      <c r="D19" s="4" t="s">
        <v>73</v>
      </c>
      <c r="E19" s="1" t="s">
        <v>134</v>
      </c>
      <c r="F19" s="12" t="s">
        <v>135</v>
      </c>
      <c r="G19" s="6" t="s">
        <v>136</v>
      </c>
      <c r="H19" s="13" t="s">
        <v>86</v>
      </c>
      <c r="I19" s="4" t="s">
        <v>79</v>
      </c>
      <c r="J19" s="4" t="s">
        <v>137</v>
      </c>
      <c r="K19" s="4" t="s">
        <v>138</v>
      </c>
      <c r="L19" s="4" t="s">
        <v>139</v>
      </c>
      <c r="M19" s="4"/>
      <c r="N19" s="2">
        <v>44459</v>
      </c>
      <c r="O19" s="2">
        <v>44489</v>
      </c>
      <c r="P19" s="7" t="s">
        <v>104</v>
      </c>
      <c r="Q19" s="8" t="s">
        <v>151</v>
      </c>
      <c r="R19" s="9">
        <v>73893.02</v>
      </c>
      <c r="S19" s="9">
        <v>73893.02</v>
      </c>
      <c r="T19" s="4"/>
      <c r="U19" s="4"/>
      <c r="V19" s="4"/>
      <c r="W19" s="4" t="s">
        <v>83</v>
      </c>
      <c r="X19" s="4"/>
      <c r="Y19" s="11" t="s">
        <v>86</v>
      </c>
      <c r="Z19" s="5">
        <v>44477</v>
      </c>
      <c r="AA19" s="5">
        <v>44477</v>
      </c>
      <c r="AB19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I8:I19" xr:uid="{00000000-0002-0000-0000-000001000000}">
      <formula1>Hidden_28</formula1>
    </dataValidation>
    <dataValidation type="list" allowBlank="1" showErrorMessage="1" sqref="W8:W19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cp:lastPrinted>2021-07-12T19:23:28Z</cp:lastPrinted>
  <dcterms:created xsi:type="dcterms:W3CDTF">2021-06-25T14:51:36Z</dcterms:created>
  <dcterms:modified xsi:type="dcterms:W3CDTF">2021-10-13T16:46:16Z</dcterms:modified>
</cp:coreProperties>
</file>